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<sst xmlns="http://schemas.openxmlformats.org/spreadsheetml/2006/main" count="2159" uniqueCount="1146">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</sst>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G1" sqref="G1:G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  <col min="9" max="9" width="9.1796875" customWidth="1"/>
  </cols>
  <sheetData>
    <row r="1" spans="1:8" ht="20" x14ac:dyDescent="0.4">
      <c r="B1" s="61"/>
      <c r="C1" s="62"/>
      <c r="F1" s="47"/>
      <c r="G1" s="44">
        <v>347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>
        <v>100</v>
      </c>
      <c r="H3" s="43">
        <f>F3*G3</f>
        <v>75812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/>
      <c r="H9" s="43">
        <f>F9*G9</f>
        <v>0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/>
      <c r="H10" s="43">
        <f>F10*G10</f>
        <v>0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/>
      <c r="H11" s="43">
        <f>F11*G11</f>
        <v>0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/>
      <c r="H12" s="43">
        <f>F12*G12</f>
        <v>0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/>
      <c r="H13" s="43">
        <f>F13*G13</f>
        <v>0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/>
      <c r="H29" s="43">
        <f>F29*G29</f>
        <v>0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/>
      <c r="H30" s="43">
        <f>F30*G30</f>
        <v>0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/>
      <c r="H31" s="43">
        <f>F31*G31</f>
        <v>0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/>
      <c r="H32" s="43">
        <f>F32*G32</f>
        <v>0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>
        <v>100</v>
      </c>
      <c r="H33" s="43">
        <f>F33*G33</f>
        <v>93946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/>
      <c r="H57" s="43">
        <f>F57*G57</f>
        <v>0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/>
      <c r="H58" s="43">
        <f>F58*G58</f>
        <v>0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/>
      <c r="H59" s="43">
        <f>F59*G59</f>
        <v>0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>
        <v>100</v>
      </c>
      <c r="H65" s="43">
        <f>F65*G65</f>
        <v>69962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/>
      <c r="H74" s="43">
        <f>F74*G74</f>
        <v>0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/>
      <c r="H75" s="43">
        <f>F75*G75</f>
        <v>0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/>
      <c r="H76" s="43">
        <f>F76*G76</f>
        <v>0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/>
      <c r="H77" s="43">
        <f>F77*G77</f>
        <v>0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/>
      <c r="H81" s="43">
        <f>F81*G81</f>
        <v>0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/>
      <c r="H82" s="43">
        <f>F82*G82</f>
        <v>0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/>
      <c r="H83" s="43">
        <f>F83*G83</f>
        <v>0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/>
      <c r="H84" s="43">
        <f>F84*G84</f>
        <v>0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>
        <v>100</v>
      </c>
      <c r="H85" s="43">
        <f>F85*G85</f>
        <v>71366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/>
      <c r="H105" s="43">
        <f>F105*G105</f>
        <v>0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/>
      <c r="H113" s="43">
        <f>F113*G113</f>
        <v>0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/>
      <c r="H114" s="43">
        <f>F114*G114</f>
        <v>0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/>
      <c r="H115" s="43">
        <f>F115*G115</f>
        <v>0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/>
      <c r="H116" s="43">
        <f>F116*G116</f>
        <v>0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/>
      <c r="H129" s="43">
        <f>F129*G129</f>
        <v>0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/>
      <c r="H130" s="43">
        <f>F130*G130</f>
        <v>0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/>
      <c r="H131" s="43">
        <f>F131*G131</f>
        <v>0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/>
      <c r="H132" s="43">
        <f>F132*G132</f>
        <v>0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/>
      <c r="H133" s="43">
        <f>F133*G133</f>
        <v>0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/>
      <c r="H134" s="43">
        <f>F134*G134</f>
        <v>0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/>
      <c r="H135" s="43">
        <f>F135*G135</f>
        <v>0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/>
      <c r="H136" s="43">
        <f>F136*G136</f>
        <v>0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/>
      <c r="H153" s="43">
        <f>F153*G153</f>
        <v>0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/>
      <c r="H154" s="43">
        <f>F154*G154</f>
        <v>0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>
        <v>30</v>
      </c>
      <c r="H170" s="43">
        <f>F170*G170</f>
        <v>16300.2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>
        <v>30</v>
      </c>
      <c r="H172" s="43">
        <f>F172*G172</f>
        <v>12231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/>
      <c r="H174" s="43">
        <f>F174*G174</f>
        <v>0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/>
      <c r="H175" s="43">
        <f>F175*G175</f>
        <v>0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/>
      <c r="H182" s="43">
        <f>F182*G182</f>
        <v>0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/>
      <c r="H183" s="43">
        <f>F183*G183</f>
        <v>0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>
        <v>130</v>
      </c>
      <c r="H188" s="43">
        <f>F188*G188</f>
        <v>104335.40000000001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/>
      <c r="H196" s="43">
        <f>F196*G196</f>
        <v>0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/>
      <c r="H197" s="43">
        <f>F197*G197</f>
        <v>0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>
        <v>20</v>
      </c>
      <c r="H201" s="43">
        <f>F201*G201</f>
        <v>12990.4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130</v>
      </c>
      <c r="H240" s="43">
        <f>F240*G240</f>
        <v>50190.400000000001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130</v>
      </c>
      <c r="H252" s="43">
        <f>F252*G252</f>
        <v>59944.3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130</v>
      </c>
      <c r="H266" s="43">
        <f>F266*G266</f>
        <v>58990.1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>
        <v>130</v>
      </c>
      <c r="H281" s="43">
        <f>F281*G281</f>
        <v>57947.5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/>
      <c r="H290" s="43">
        <f>F290*G290</f>
        <v>0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30</v>
      </c>
      <c r="H310" s="43">
        <f>F310*G310</f>
        <v>11451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>
        <v>30</v>
      </c>
      <c r="H317" s="43">
        <f>F317*G317</f>
        <v>14825.4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>
        <v>40</v>
      </c>
      <c r="H323" s="43">
        <f>F323*G323</f>
        <v>15349.6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>
        <v>40</v>
      </c>
      <c r="H324" s="43">
        <f>F324*G324</f>
        <v>16145.2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>
        <v>60</v>
      </c>
      <c r="H325" s="43">
        <f>F325*G325</f>
        <v>27867.599999999999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>
        <v>70</v>
      </c>
      <c r="H332" s="43">
        <f>F332*G332</f>
        <v>33167.4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>
        <v>40</v>
      </c>
      <c r="H345" s="43">
        <f>F345*G345</f>
        <v>17830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>
        <v>30</v>
      </c>
      <c r="H362" s="43">
        <f>F362*G362</f>
        <v>13592.4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/>
      <c r="H366" s="43">
        <f>F366*G366</f>
        <v>0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/>
      <c r="H409" s="43">
        <f>F409*G409</f>
        <v>0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/>
      <c r="H414" s="43">
        <f>F414*G414</f>
        <v>0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/>
      <c r="H421" s="43">
        <f>F421*G421</f>
        <v>0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/>
      <c r="H436" s="43">
        <f>F436*G436</f>
        <v>0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/>
      <c r="H437" s="43">
        <f>F437*G437</f>
        <v>0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>
        <v>90</v>
      </c>
      <c r="H441" s="43">
        <f>F441*G441</f>
        <v>42578.1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/>
      <c r="H464" s="43">
        <f>F464*G464</f>
        <v>0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>
        <v>30</v>
      </c>
      <c r="H491" s="43">
        <f>F491*G491</f>
        <v>12180.3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>
        <v>30</v>
      </c>
      <c r="H492" s="43">
        <f>F492*G492</f>
        <v>11580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>
        <v>20</v>
      </c>
      <c r="H509" s="43">
        <f>F509*G509</f>
        <v>9202.7999999999993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>
        <v>55</v>
      </c>
      <c r="H526" s="43">
        <f>F526*G526</f>
        <v>26019.949999999997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/>
      <c r="H530" s="43">
        <f>F530*G530</f>
        <v>0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1695</v>
      </c>
      <c r="H531" s="59">
        <f t="shared" si="0"/>
        <v>935805.05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2018-01-29T03:47:51Z</dcterms:modified>
</cp:coreProperties>
</file>